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16.03.2022." sheetId="3" r:id="rId1"/>
  </sheets>
  <definedNames>
    <definedName name="_xlnm.Print_Area" localSheetId="0">'16.03.2022.'!#REF!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<sst xmlns="http://schemas.openxmlformats.org/spreadsheetml/2006/main" count="128" uniqueCount="69">
  <si>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</si>
  <si>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</si>
  <si>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</si>
  <si>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</si>
  <si>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</si>
  <si>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</si>
  <si>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</si>
  <si>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</si>
  <si>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</si>
  <si>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</si>
  <si>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</si>
  <si>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</si>
  <si>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</si>
  <si>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</si>
  <si>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</si>
  <si>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</si>
  <si>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</si>
  <si>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</si>
  <si>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</si>
  <si>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</si>
  <si>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</si>
  <si>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</si>
  <si>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</si>
  <si>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</si>
  <si>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</si>
  <si>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</si>
  <si>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</si>
  <si>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</si>
  <si>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</si>
  <si>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</si>
  <si>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</si>
  <si>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</si>
  <si>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</si>
  <si>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</si>
  <si>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</si>
  <si>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</si>
  <si>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</si>
  <si>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</si>
  <si>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</si>
  <si>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</si>
  <si>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</si>
  <si>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</si>
  <si>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</si>
  <si>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</si>
  <si>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</si>
  <si>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</si>
  <si>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</si>
  <si>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</si>
  <si>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</si>
  <si>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</si>
  <si>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</si>
  <si>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</si>
  <si>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</si>
  <si>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</si>
  <si>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</si>
  <si>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</si>
  <si>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</si>
  <si>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</si>
  <si>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OSTALI MATERIJAL U ZU</t>
  </si>
  <si>
    <t>PARTNERI</t>
  </si>
  <si>
    <t>STANJE SREDSTAVA NA DAN 16.03.2022.</t>
  </si>
  <si>
    <t>NA DAN 16.03.2022.</t>
  </si>
  <si>
    <t>JKP POGREBNE USLUGE</t>
  </si>
  <si>
    <t>MESSER TEHNOGAS</t>
  </si>
  <si>
    <t>DOM ZDRAVLJA ZEMUN</t>
  </si>
  <si>
    <t>MANY AGROVET</t>
  </si>
  <si>
    <t>APOTEKA  NIŠ</t>
  </si>
  <si>
    <t>SUNCE AUTO KLUB</t>
  </si>
  <si>
    <t>LIFT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</si>
</sst>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topLeftCell="A17" workbookViewId="0">
      <selection activeCell="J70" sqref="J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70306483.629999995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76799516.290000007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147105999.92000002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76833574.489999995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76833574.489999995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70272425.430000022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76792262.480000004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41312.01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76833574.49000001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59" t="s">
        <v>59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4" t="s">
        <v>58</v>
      </c>
      <c r="C67" s="10">
        <v>41312.01</v>
      </c>
      <c r="D67" s="13" t="s">
        <v>3</v>
      </c>
    </row>
    <row r="68" spans="1:4" s="58" customFormat="1" x14ac:dyDescent="0.25">
      <c r="A68" s="9"/>
      <c r="B68" s="4" t="s">
        <v>62</v>
      </c>
      <c r="C68" s="10">
        <v>7294</v>
      </c>
      <c r="D68" s="13" t="s">
        <v>3</v>
      </c>
    </row>
    <row r="69" spans="1:4" s="58" customFormat="1" x14ac:dyDescent="0.25">
      <c r="A69" s="9"/>
      <c r="B69" s="4" t="s">
        <v>63</v>
      </c>
      <c r="C69" s="10">
        <v>5184</v>
      </c>
      <c r="D69" s="13" t="s">
        <v>3</v>
      </c>
    </row>
    <row r="70" spans="1:4" s="58" customFormat="1" x14ac:dyDescent="0.25">
      <c r="A70" s="9"/>
      <c r="B70" s="4" t="s">
        <v>64</v>
      </c>
      <c r="C70" s="10">
        <v>6334.01</v>
      </c>
      <c r="D70" s="13" t="s">
        <v>3</v>
      </c>
    </row>
    <row r="71" spans="1:4" s="58" customFormat="1" x14ac:dyDescent="0.25">
      <c r="A71" s="9"/>
      <c r="B71" s="4" t="s">
        <v>65</v>
      </c>
      <c r="C71" s="10">
        <v>6000</v>
      </c>
      <c r="D71" s="13" t="s">
        <v>3</v>
      </c>
    </row>
    <row r="72" spans="1:4" s="58" customFormat="1" x14ac:dyDescent="0.25">
      <c r="A72" s="9"/>
      <c r="B72" s="4" t="s">
        <v>66</v>
      </c>
      <c r="C72" s="10">
        <v>3300</v>
      </c>
      <c r="D72" s="13" t="s">
        <v>3</v>
      </c>
    </row>
    <row r="73" spans="1:4" s="58" customFormat="1" x14ac:dyDescent="0.25">
      <c r="A73" s="9"/>
      <c r="B73" s="4" t="s">
        <v>67</v>
      </c>
      <c r="C73" s="10">
        <v>4800</v>
      </c>
      <c r="D73" s="13" t="s">
        <v>3</v>
      </c>
    </row>
    <row r="74" spans="1:4" s="58" customFormat="1" x14ac:dyDescent="0.25">
      <c r="A74" s="9"/>
      <c r="B74" s="4" t="s">
        <v>68</v>
      </c>
      <c r="C74" s="10">
        <v>8400</v>
      </c>
      <c r="D74" s="13" t="s">
        <v>3</v>
      </c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2022-03-17T10:37:42Z</dcterms:modified>
</cp:coreProperties>
</file>